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<sst xmlns="http://schemas.openxmlformats.org/spreadsheetml/2006/main" count="123" uniqueCount="102">
  <si>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</si>
  <si>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</si>
  <si>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</si>
  <si>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</si>
  <si>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</si>
  <si>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</si>
  <si>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</si>
  <si>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</si>
  <si>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</si>
  <si>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</si>
  <si>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</si>
  <si>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</si>
  <si>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</si>
  <si>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</si>
  <si>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</si>
  <si>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</si>
  <si>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</si>
  <si>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</si>
  <si>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</si>
  <si>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</si>
  <si>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</si>
  <si>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</si>
  <si>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</si>
  <si>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</si>
  <si>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</si>
  <si>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</si>
  <si>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</si>
  <si>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</si>
  <si>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</si>
  <si>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</si>
  <si>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</si>
  <si>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</si>
  <si>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</si>
  <si>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</si>
  <si>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</si>
  <si>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</si>
  <si>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</si>
  <si>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</si>
  <si>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</si>
  <si>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</si>
  <si>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</si>
  <si>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</si>
  <si>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</si>
  <si>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</si>
  <si>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</si>
  <si>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</si>
  <si>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</si>
  <si>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</si>
  <si>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</si>
  <si>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</si>
  <si>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</si>
  <si>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</si>
  <si>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</si>
  <si>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</si>
  <si>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</si>
  <si>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</si>
  <si>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</si>
  <si>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</si>
  <si>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</si>
  <si>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</si>
  <si>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</si>
  <si>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</si>
  <si>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</si>
  <si>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</si>
  <si>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</si>
  <si>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</si>
  <si>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</si>
  <si>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</si>
  <si>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</si>
  <si>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</si>
  <si>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</si>
  <si>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</si>
  <si>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Director General </t>
  </si>
  <si>
    <t xml:space="preserve">Francisco Fabían </t>
  </si>
  <si>
    <t xml:space="preserve">Trujillo </t>
  </si>
  <si>
    <t xml:space="preserve">Godínez </t>
  </si>
  <si>
    <t xml:space="preserve">Arquitectura </t>
  </si>
  <si>
    <t xml:space="preserve">"RIOCECO Construcciones" S. A. de C. V. </t>
  </si>
  <si>
    <t>Instituto Municipal de Planeación de San Miguel de Allende</t>
  </si>
  <si>
    <t xml:space="preserve">Residente de obra y proyectista </t>
  </si>
  <si>
    <t>planeación, proyectos, construcción y administración de proyectos.</t>
  </si>
  <si>
    <t>Planeación del territorio, elaboración de Programas y Proyectos.</t>
  </si>
  <si>
    <t>Proyecto Arquitectónico y ejecutivo "Casa del Ing. Pablo Torres"</t>
  </si>
  <si>
    <t xml:space="preserve">Colaborador </t>
  </si>
  <si>
    <t>Proyecto Arquitectónico y ejecutivo "Casa del Lic. Luis Felipe Sánchez"</t>
  </si>
  <si>
    <t xml:space="preserve">Supervisión de obra de los trabajos preliminares, cimentación, estructura, albañilería, instalaciones y acabados. </t>
  </si>
  <si>
    <t>Proyecto Arquitectónico y ejecutivo "Casa de la Familia Castillo"</t>
  </si>
  <si>
    <t xml:space="preserve">Anteproyecto del Estacionamiento Subterráneo y plaza San Miguel </t>
  </si>
  <si>
    <t xml:space="preserve">Construcción del área de urgencias, rehabilitación y rediseño del área de servicios del "Hospital Civil del Municipio de San Diego de Alejandría, Jalisco.  </t>
  </si>
  <si>
    <t xml:space="preserve">Residencia de obra </t>
  </si>
  <si>
    <t>supervisión de obra y control de estimaciones de las instalaciones.</t>
  </si>
  <si>
    <t xml:space="preserve">Supervisión en el manejo de mano de obra. </t>
  </si>
  <si>
    <t xml:space="preserve">Levantamientos topográficos </t>
  </si>
  <si>
    <t xml:space="preserve">Proyectista </t>
  </si>
  <si>
    <t>Instituto Municipal de Planeación</t>
  </si>
  <si>
    <t>http://www.sanmigueldeallende.gob.mx/?page_id=372&amp;t=1&amp;id=39#docs_transpa</t>
  </si>
  <si>
    <t xml:space="preserve">Desarrollo y Promociones de Centro S. A. </t>
  </si>
  <si>
    <t xml:space="preserve">Autor y colaborador en proyectos de diseño urbano y diseño arquitectónico. </t>
  </si>
  <si>
    <t>Supervisión de obra de los trabajos preliminares, cimentación, estructura, albañilería, instalaciones y acabados.</t>
  </si>
  <si>
    <t xml:space="preserve">Dirección del IMPLANSMA </t>
  </si>
  <si>
    <t xml:space="preserve"> 0 0 1</t>
  </si>
  <si>
    <t xml:space="preserve">Junio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</si>
</sst>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right" vertical="center" wrapText="1"/>
      <protection/>
    </xf>
    <xf numFmtId="0" fontId="1" fillId="33" borderId="10" xfId="0" applyFont="1" applyFill="1" applyBorder="1" applyAlignment="1">
      <alignment horizontal="right" vertical="center" wrapText="1"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8" borderId="0" xfId="0" applyFill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migueldeallende.gob.mx/?page_id=372&amp;t=1&amp;id=39#docs_transp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H2">
      <selection activeCell="R8" sqref="R8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43.421875" style="0" customWidth="1"/>
    <col min="4" max="4" width="15.4218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57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20.421875" style="0" customWidth="1"/>
    <col min="17" max="1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7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17</v>
      </c>
      <c r="J4" t="s">
        <v>19</v>
      </c>
      <c r="K4" t="s">
        <v>20</v>
      </c>
      <c r="L4" t="s">
        <v>18</v>
      </c>
      <c r="M4" t="s">
        <v>21</v>
      </c>
      <c r="N4" t="s">
        <v>17</v>
      </c>
      <c r="O4" t="s">
        <v>22</v>
      </c>
      <c r="P4" t="s">
        <v>23</v>
      </c>
      <c r="Q4" t="s">
        <v>24</v>
      </c>
    </row>
    <row r="5" spans="1:17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</row>
    <row r="6" spans="1:17" ht="1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</row>
    <row r="8" spans="1:16" ht="12.75">
      <c r="A8" t="s">
        <v>100</v>
      </c>
      <c r="B8" t="s">
        <v>72</v>
      </c>
      <c r="C8" t="s">
        <v>72</v>
      </c>
      <c r="D8" t="s">
        <v>73</v>
      </c>
      <c r="E8" t="s">
        <v>74</v>
      </c>
      <c r="F8" t="s">
        <v>75</v>
      </c>
      <c r="G8" s="4" t="s">
        <v>94</v>
      </c>
      <c r="H8" t="s">
        <v>8</v>
      </c>
      <c r="I8" t="s">
        <v>76</v>
      </c>
      <c r="J8" s="14">
        <v>1</v>
      </c>
      <c r="K8" s="15" t="s">
        <v>95</v>
      </c>
      <c r="L8" t="s">
        <v>10</v>
      </c>
      <c r="N8" s="5" t="s">
        <v>99</v>
      </c>
      <c r="O8" s="6">
        <v>2017</v>
      </c>
      <c r="P8" t="s">
        <v>101</v>
      </c>
    </row>
  </sheetData>
  <sheetProtection/>
  <mergeCells count="1">
    <mergeCell ref="A6:Q6"/>
  </mergeCells>
  <dataValidations count="11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www.sanmigueldeallende.gob.mx/?page_id=372&amp;t=1&amp;id=39#docs_transpa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B3">
      <selection activeCell="F12" sqref="F12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34.8515625" style="0" customWidth="1"/>
    <col min="4" max="4" width="43.421875" style="8" customWidth="1"/>
    <col min="5" max="5" width="30.7109375" style="12" customWidth="1"/>
    <col min="6" max="6" width="28.28125" style="10" customWidth="1"/>
  </cols>
  <sheetData>
    <row r="1" spans="2:6" ht="12.75" hidden="1">
      <c r="B1" t="s">
        <v>17</v>
      </c>
      <c r="C1" t="s">
        <v>17</v>
      </c>
      <c r="D1" s="8" t="s">
        <v>53</v>
      </c>
      <c r="E1" s="12" t="s">
        <v>17</v>
      </c>
      <c r="F1" s="10" t="s">
        <v>53</v>
      </c>
    </row>
    <row r="2" spans="2:6" ht="12.75" hidden="1">
      <c r="B2" t="s">
        <v>54</v>
      </c>
      <c r="C2" t="s">
        <v>55</v>
      </c>
      <c r="D2" s="8" t="s">
        <v>56</v>
      </c>
      <c r="E2" s="12" t="s">
        <v>57</v>
      </c>
      <c r="F2" s="10" t="s">
        <v>58</v>
      </c>
    </row>
    <row r="3" spans="1:6" ht="30">
      <c r="A3" s="3" t="s">
        <v>59</v>
      </c>
      <c r="B3" s="3" t="s">
        <v>60</v>
      </c>
      <c r="C3" s="3" t="s">
        <v>61</v>
      </c>
      <c r="D3" s="9" t="s">
        <v>62</v>
      </c>
      <c r="E3" s="13" t="s">
        <v>63</v>
      </c>
      <c r="F3" s="11" t="s">
        <v>64</v>
      </c>
    </row>
    <row r="4" spans="1:6" ht="38.25">
      <c r="A4">
        <v>1</v>
      </c>
      <c r="B4" s="7">
        <v>40969</v>
      </c>
      <c r="D4" s="8" t="s">
        <v>78</v>
      </c>
      <c r="E4" s="12" t="s">
        <v>72</v>
      </c>
      <c r="F4" s="10" t="s">
        <v>81</v>
      </c>
    </row>
    <row r="5" spans="1:6" ht="38.25">
      <c r="A5">
        <v>1</v>
      </c>
      <c r="B5" s="7">
        <v>40422</v>
      </c>
      <c r="C5" s="7">
        <v>40969</v>
      </c>
      <c r="D5" s="8" t="s">
        <v>77</v>
      </c>
      <c r="E5" s="12" t="s">
        <v>79</v>
      </c>
      <c r="F5" s="10" t="s">
        <v>80</v>
      </c>
    </row>
    <row r="6" spans="1:6" ht="25.5">
      <c r="A6">
        <v>1</v>
      </c>
      <c r="B6" s="7">
        <v>40330</v>
      </c>
      <c r="C6" s="7">
        <v>40422</v>
      </c>
      <c r="D6" s="8" t="s">
        <v>82</v>
      </c>
      <c r="E6" s="12" t="s">
        <v>83</v>
      </c>
      <c r="F6" s="10" t="s">
        <v>91</v>
      </c>
    </row>
    <row r="7" spans="1:6" ht="25.5">
      <c r="A7">
        <v>1</v>
      </c>
      <c r="B7" s="7">
        <v>40299</v>
      </c>
      <c r="C7" s="7">
        <v>40330</v>
      </c>
      <c r="D7" s="8" t="s">
        <v>84</v>
      </c>
      <c r="E7" s="12" t="s">
        <v>83</v>
      </c>
      <c r="F7" s="10" t="s">
        <v>91</v>
      </c>
    </row>
    <row r="8" spans="1:6" ht="63.75">
      <c r="A8">
        <v>1</v>
      </c>
      <c r="B8" s="7">
        <v>40299</v>
      </c>
      <c r="C8" s="7">
        <v>40330</v>
      </c>
      <c r="D8" s="8" t="s">
        <v>86</v>
      </c>
      <c r="E8" s="12" t="s">
        <v>93</v>
      </c>
      <c r="F8" s="10" t="s">
        <v>85</v>
      </c>
    </row>
    <row r="9" spans="1:6" ht="25.5">
      <c r="A9">
        <v>1</v>
      </c>
      <c r="B9" s="7">
        <v>40269</v>
      </c>
      <c r="C9" s="7">
        <v>40299</v>
      </c>
      <c r="D9" s="8" t="s">
        <v>87</v>
      </c>
      <c r="E9" s="12" t="s">
        <v>83</v>
      </c>
      <c r="F9" s="10" t="s">
        <v>92</v>
      </c>
    </row>
    <row r="10" spans="1:6" ht="38.25">
      <c r="A10">
        <v>1</v>
      </c>
      <c r="B10" s="7">
        <v>39904</v>
      </c>
      <c r="C10" s="7">
        <v>40269</v>
      </c>
      <c r="D10" s="8" t="s">
        <v>88</v>
      </c>
      <c r="E10" s="12" t="s">
        <v>89</v>
      </c>
      <c r="F10" s="10" t="s">
        <v>90</v>
      </c>
    </row>
    <row r="11" spans="2:6" ht="63.75">
      <c r="B11" s="7">
        <v>38139</v>
      </c>
      <c r="C11" s="7">
        <v>38961</v>
      </c>
      <c r="D11" s="8" t="s">
        <v>96</v>
      </c>
      <c r="E11" s="16" t="s">
        <v>97</v>
      </c>
      <c r="F11" s="10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Medina</dc:creator>
  <cp:keywords/>
  <dc:description/>
  <cp:lastModifiedBy>Alba Medina</cp:lastModifiedBy>
  <dcterms:created xsi:type="dcterms:W3CDTF">2017-03-09T17:10:44Z</dcterms:created>
  <dcterms:modified xsi:type="dcterms:W3CDTF">2017-08-08T20:29:39Z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